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Riesgos de Protección de Datos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 Riesgos de Protección de Datos'!$B$2:$M$19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62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9" fillId="0" borderId="4" applyAlignment="1" pivotButton="0" quotePrefix="0" xfId="0">
      <alignment horizontal="left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20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data+protection+risk+register+27229+es&amp;lpa=ic+data+protection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1"/>
  <sheetViews>
    <sheetView showGridLines="0" tabSelected="1" topLeftCell="B1" workbookViewId="0">
      <pane ySplit="1" topLeftCell="A2" activePane="bottomLeft" state="frozen"/>
      <selection pane="bottomLeft" activeCell="B21" sqref="B21:M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3"/>
    <col width="12.83203125" customWidth="1" style="2" min="4" max="4"/>
    <col width="12.83203125" customWidth="1" style="3" min="5" max="5"/>
    <col width="22.83203125" customWidth="1" style="4" min="6" max="6"/>
    <col width="12.83203125" customWidth="1" style="2" min="7" max="7"/>
    <col width="12.83203125" customWidth="1" style="3" min="8" max="8"/>
    <col width="12.83203125" customWidth="1" style="4" min="9" max="9"/>
    <col width="16.83203125" customWidth="1" style="2" min="10" max="10"/>
    <col width="22.83203125" customWidth="1" style="3" min="11" max="12"/>
    <col width="22.83203125" customWidth="1" style="2" min="13" max="13"/>
    <col width="3.33203125" customWidth="1" style="1" min="14" max="14"/>
    <col width="11.83203125" customWidth="1" style="1" min="15" max="15"/>
    <col width="3.33203125" customWidth="1" style="1" min="16" max="16"/>
    <col width="11.83203125" customWidth="1" style="1" min="17" max="17"/>
    <col width="3.33203125" customWidth="1" style="1" min="18" max="18"/>
    <col width="3.33203125" customWidth="1" style="1" min="20" max="20"/>
    <col width="3.33203125" customWidth="1" style="1" min="22" max="22"/>
  </cols>
  <sheetData>
    <row r="1" ht="50" customHeight="1" s="1"/>
    <row r="2" ht="42" customFormat="1" customHeight="1" s="5">
      <c r="B2" s="6" t="inlineStr">
        <is>
          <t>PLANTILLA DE REGISTRO DE RIESGOS DE PROTECCIÓN DE DATOS</t>
        </is>
      </c>
      <c r="D2" s="7" t="n"/>
      <c r="E2" s="7" t="n"/>
      <c r="G2" s="7" t="n"/>
      <c r="H2" s="7" t="n"/>
      <c r="J2" s="7" t="n"/>
      <c r="K2" s="7" t="n"/>
      <c r="L2" s="7" t="n"/>
      <c r="M2" s="7" t="n"/>
    </row>
    <row r="3" ht="191" customHeight="1" s="1">
      <c r="B3" s="57" t="n"/>
      <c r="C3" s="55" t="n"/>
      <c r="D3" s="55" t="n"/>
      <c r="E3" s="55" t="n"/>
      <c r="F3" s="55" t="n"/>
      <c r="G3" s="55" t="n"/>
      <c r="H3" s="55" t="n"/>
      <c r="I3" s="55" t="n"/>
      <c r="J3" s="55" t="n"/>
      <c r="K3" s="55" t="n"/>
      <c r="L3" s="55" t="n"/>
      <c r="M3" s="55" t="n"/>
    </row>
    <row r="4" ht="50" customHeight="1" s="1">
      <c r="B4" s="16" t="inlineStr">
        <is>
          <t>IDENTIFICACIÓN DE RIESGO NO.</t>
        </is>
      </c>
      <c r="C4" s="16" t="inlineStr">
        <is>
          <t>DESCRIPCIÓN DEL RIESGO</t>
        </is>
      </c>
      <c r="D4" s="16" t="inlineStr">
        <is>
          <t>FUENTE</t>
        </is>
      </c>
      <c r="E4" s="16" t="inlineStr">
        <is>
          <t>REPETICIÓN</t>
        </is>
      </c>
      <c r="F4" s="16" t="inlineStr">
        <is>
          <t>DESCRIPCIÓN DEL IMPACTO</t>
        </is>
      </c>
      <c r="G4" s="16" t="inlineStr">
        <is>
          <t>IMPACTO 
NIVEL</t>
        </is>
      </c>
      <c r="H4" s="16" t="inlineStr">
        <is>
          <t>NIVEL DE PROBABILIDAD</t>
        </is>
      </c>
      <c r="I4" s="16" t="inlineStr">
        <is>
          <t>NIVEL DE PRIORIDAD</t>
        </is>
      </c>
      <c r="J4" s="16" t="inlineStr">
        <is>
          <t>¿Puede el siguiente paso en el proceso eliminar el riesgo?</t>
        </is>
      </c>
      <c r="K4" s="16" t="inlineStr">
        <is>
          <t>¿Qué controles ya existen que pueden abordar el riesgo?</t>
        </is>
      </c>
      <c r="L4" s="16" t="inlineStr">
        <is>
          <t>ESTRATEGIA DE MITIGACIÓN O CONTROL</t>
        </is>
      </c>
      <c r="M4" s="17" t="inlineStr">
        <is>
          <t>DUEÑO</t>
        </is>
      </c>
      <c r="O4" s="54" t="inlineStr">
        <is>
          <t>LLAVES</t>
        </is>
      </c>
      <c r="P4" s="55" t="n"/>
      <c r="Q4" s="55" t="n"/>
      <c r="R4" s="55" t="n"/>
      <c r="S4" s="55" t="n"/>
      <c r="T4" s="55" t="n"/>
      <c r="U4" s="55" t="n"/>
    </row>
    <row r="5" ht="60" customHeight="1" s="1">
      <c r="B5" s="18" t="n"/>
      <c r="C5" s="18" t="inlineStr">
        <is>
          <t>Dé un breve resumen del riesgo.</t>
        </is>
      </c>
      <c r="D5" s="18" t="inlineStr">
        <is>
          <t>¿Es interno o externo?</t>
        </is>
      </c>
      <c r="E5" s="18" t="inlineStr">
        <is>
          <t>¿Está en curso o solo una vez?</t>
        </is>
      </c>
      <c r="F5" s="18" t="inlineStr">
        <is>
          <t>¿Qué sucederá si el riesgo no se mitiga o elimina?</t>
        </is>
      </c>
      <c r="G5" s="18" t="inlineStr">
        <is>
          <t>Tasa 
1 (BAJO) a 
5 (ALTO)</t>
        </is>
      </c>
      <c r="H5" s="18" t="inlineStr">
        <is>
          <t>Tasa 
1 (BAJO) a 
5 (ALTO)</t>
        </is>
      </c>
      <c r="I5" s="18" t="inlineStr">
        <is>
          <t xml:space="preserve">(IMPACTO X PROBABILIDAD)
Dirígete primero al más alto. </t>
        </is>
      </c>
      <c r="J5" s="18" t="inlineStr">
        <is>
          <t>Sí o no</t>
        </is>
      </c>
      <c r="K5" s="18" t="inlineStr">
        <is>
          <t>Si el riesgo será eliminado o mitigado por los procesos existentes, enumerarlos aquí.</t>
        </is>
      </c>
      <c r="L5" s="18" t="inlineStr">
        <is>
          <t>¿Qué se puede hacer para reducir o eliminar el impacto o la probabilidad?</t>
        </is>
      </c>
      <c r="M5" s="19" t="inlineStr">
        <is>
          <t>¿Quién es el responsable?</t>
        </is>
      </c>
      <c r="O5" s="42" t="inlineStr">
        <is>
          <t>INTERNO 
o 
EXTERNO</t>
        </is>
      </c>
      <c r="Q5" s="42" t="inlineStr">
        <is>
          <t>EN CURSO o 
UNA VEZ</t>
        </is>
      </c>
      <c r="S5" s="42" t="inlineStr">
        <is>
          <t>NIVEL</t>
        </is>
      </c>
      <c r="T5" s="43" t="n"/>
      <c r="U5" s="42" t="inlineStr">
        <is>
          <t>Y o N</t>
        </is>
      </c>
    </row>
    <row r="6" ht="45" customHeight="1" s="1">
      <c r="B6" s="11" t="n"/>
      <c r="C6" s="11" t="n"/>
      <c r="D6" s="11" t="n"/>
      <c r="E6" s="11" t="n"/>
      <c r="F6" s="11" t="n"/>
      <c r="G6" s="48" t="n"/>
      <c r="H6" s="48" t="n"/>
      <c r="I6" s="49">
        <f>IF(G6*H6=0,"",G6*H6)</f>
        <v/>
      </c>
      <c r="J6" s="45" t="n"/>
      <c r="K6" s="11" t="n"/>
      <c r="L6" s="11" t="n"/>
      <c r="M6" s="14" t="n"/>
      <c r="O6" s="52" t="inlineStr">
        <is>
          <t>INTERNO</t>
        </is>
      </c>
      <c r="Q6" s="52" t="inlineStr">
        <is>
          <t>ACTUAL</t>
        </is>
      </c>
      <c r="S6" s="52" t="n">
        <v>1</v>
      </c>
      <c r="T6" s="41" t="n"/>
      <c r="U6" s="53" t="inlineStr">
        <is>
          <t>SÍ</t>
        </is>
      </c>
    </row>
    <row r="7" ht="45" customHeight="1" s="1">
      <c r="B7" s="11" t="n"/>
      <c r="C7" s="11" t="n"/>
      <c r="D7" s="11" t="n"/>
      <c r="E7" s="11" t="n"/>
      <c r="F7" s="11" t="n"/>
      <c r="G7" s="48" t="n"/>
      <c r="H7" s="48" t="n"/>
      <c r="I7" s="49">
        <f>IF(G7*H7=0,"",G7*H7)</f>
        <v/>
      </c>
      <c r="J7" s="45" t="n"/>
      <c r="K7" s="11" t="n"/>
      <c r="L7" s="11" t="n"/>
      <c r="M7" s="14" t="n"/>
      <c r="O7" s="52" t="inlineStr">
        <is>
          <t>EXTERNO</t>
        </is>
      </c>
      <c r="Q7" s="52" t="inlineStr">
        <is>
          <t>UNA VEZ</t>
        </is>
      </c>
      <c r="S7" s="52" t="n">
        <v>2</v>
      </c>
      <c r="T7" s="41" t="n"/>
      <c r="U7" s="47" t="inlineStr">
        <is>
          <t>NO</t>
        </is>
      </c>
    </row>
    <row r="8" ht="45" customHeight="1" s="1">
      <c r="B8" s="11" t="n"/>
      <c r="C8" s="11" t="n"/>
      <c r="D8" s="11" t="n"/>
      <c r="E8" s="11" t="n"/>
      <c r="F8" s="11" t="n"/>
      <c r="G8" s="48" t="n"/>
      <c r="H8" s="48" t="n"/>
      <c r="I8" s="49">
        <f>IF(G8*H8=0,"",G8*H8)</f>
        <v/>
      </c>
      <c r="J8" s="45" t="n"/>
      <c r="K8" s="11" t="n"/>
      <c r="L8" s="11" t="n"/>
      <c r="M8" s="14" t="n"/>
      <c r="S8" s="52" t="n">
        <v>3</v>
      </c>
      <c r="T8" s="41" t="n"/>
      <c r="U8" s="41" t="n"/>
    </row>
    <row r="9" ht="45" customHeight="1" s="1">
      <c r="B9" s="11" t="n"/>
      <c r="C9" s="11" t="n"/>
      <c r="D9" s="11" t="n"/>
      <c r="E9" s="11" t="n"/>
      <c r="F9" s="11" t="n"/>
      <c r="G9" s="48" t="n"/>
      <c r="H9" s="48" t="n"/>
      <c r="I9" s="49">
        <f>IF(G9*H9=0,"",G9*H9)</f>
        <v/>
      </c>
      <c r="J9" s="45" t="n"/>
      <c r="K9" s="11" t="n"/>
      <c r="L9" s="11" t="n"/>
      <c r="M9" s="14" t="n"/>
      <c r="S9" s="52" t="n">
        <v>4</v>
      </c>
      <c r="T9" s="41" t="n"/>
      <c r="U9" s="41" t="n"/>
    </row>
    <row r="10" ht="45" customHeight="1" s="1">
      <c r="B10" s="11" t="n"/>
      <c r="C10" s="11" t="n"/>
      <c r="D10" s="11" t="n"/>
      <c r="E10" s="11" t="n"/>
      <c r="F10" s="11" t="n"/>
      <c r="G10" s="48" t="n"/>
      <c r="H10" s="48" t="n"/>
      <c r="I10" s="49">
        <f>IF(G10*H10=0,"",G10*H10)</f>
        <v/>
      </c>
      <c r="J10" s="45" t="n"/>
      <c r="K10" s="11" t="n"/>
      <c r="L10" s="11" t="n"/>
      <c r="M10" s="14" t="n"/>
      <c r="S10" s="52" t="n">
        <v>5</v>
      </c>
      <c r="T10" s="41" t="n"/>
      <c r="U10" s="41" t="n"/>
    </row>
    <row r="11" ht="45" customHeight="1" s="1">
      <c r="B11" s="11" t="n"/>
      <c r="C11" s="11" t="n"/>
      <c r="D11" s="11" t="n"/>
      <c r="E11" s="11" t="n"/>
      <c r="F11" s="11" t="n"/>
      <c r="G11" s="48" t="n"/>
      <c r="H11" s="48" t="n"/>
      <c r="I11" s="49">
        <f>IF(G11*H11=0,"",G11*H11)</f>
        <v/>
      </c>
      <c r="J11" s="45" t="n"/>
      <c r="K11" s="11" t="n"/>
      <c r="L11" s="11" t="n"/>
      <c r="M11" s="14" t="n"/>
    </row>
    <row r="12" ht="45" customHeight="1" s="1">
      <c r="B12" s="11" t="n"/>
      <c r="C12" s="11" t="n"/>
      <c r="D12" s="11" t="n"/>
      <c r="E12" s="11" t="n"/>
      <c r="F12" s="11" t="n"/>
      <c r="G12" s="48" t="n"/>
      <c r="H12" s="48" t="n"/>
      <c r="I12" s="49">
        <f>IF(G12*H12=0,"",G12*H12)</f>
        <v/>
      </c>
      <c r="J12" s="45" t="n"/>
      <c r="K12" s="11" t="n"/>
      <c r="L12" s="11" t="n"/>
      <c r="M12" s="14" t="n"/>
    </row>
    <row r="13" ht="45" customHeight="1" s="1">
      <c r="B13" s="11" t="n"/>
      <c r="C13" s="11" t="n"/>
      <c r="D13" s="11" t="n"/>
      <c r="E13" s="11" t="n"/>
      <c r="F13" s="11" t="n"/>
      <c r="G13" s="48" t="n"/>
      <c r="H13" s="48" t="n"/>
      <c r="I13" s="49">
        <f>IF(G13*H13=0,"",G13*H13)</f>
        <v/>
      </c>
      <c r="J13" s="45" t="n"/>
      <c r="K13" s="11" t="n"/>
      <c r="L13" s="11" t="n"/>
      <c r="M13" s="14" t="n"/>
    </row>
    <row r="14" ht="45" customHeight="1" s="1">
      <c r="B14" s="11" t="n"/>
      <c r="C14" s="11" t="n"/>
      <c r="D14" s="11" t="n"/>
      <c r="E14" s="11" t="n"/>
      <c r="F14" s="11" t="n"/>
      <c r="G14" s="48" t="n"/>
      <c r="H14" s="48" t="n"/>
      <c r="I14" s="49">
        <f>IF(G14*H14=0,"",G14*H14)</f>
        <v/>
      </c>
      <c r="J14" s="45" t="n"/>
      <c r="K14" s="11" t="n"/>
      <c r="L14" s="11" t="n"/>
      <c r="M14" s="14" t="n"/>
    </row>
    <row r="15" ht="45" customHeight="1" s="1">
      <c r="B15" s="11" t="n"/>
      <c r="C15" s="11" t="n"/>
      <c r="D15" s="11" t="n"/>
      <c r="E15" s="11" t="n"/>
      <c r="F15" s="11" t="n"/>
      <c r="G15" s="48" t="n"/>
      <c r="H15" s="48" t="n"/>
      <c r="I15" s="49">
        <f>IF(G15*H15=0,"",G15*H15)</f>
        <v/>
      </c>
      <c r="J15" s="45" t="n"/>
      <c r="K15" s="11" t="n"/>
      <c r="L15" s="11" t="n"/>
      <c r="M15" s="14" t="n"/>
    </row>
    <row r="16" ht="45" customHeight="1" s="1">
      <c r="B16" s="11" t="n"/>
      <c r="C16" s="11" t="n"/>
      <c r="D16" s="11" t="n"/>
      <c r="E16" s="11" t="n"/>
      <c r="F16" s="11" t="n"/>
      <c r="G16" s="48" t="n"/>
      <c r="H16" s="48" t="n"/>
      <c r="I16" s="49">
        <f>IF(G16*H16=0,"",G16*H16)</f>
        <v/>
      </c>
      <c r="J16" s="45" t="n"/>
      <c r="K16" s="11" t="n"/>
      <c r="L16" s="11" t="n"/>
      <c r="M16" s="14" t="n"/>
    </row>
    <row r="17" ht="45" customHeight="1" s="1">
      <c r="B17" s="11" t="n"/>
      <c r="C17" s="11" t="n"/>
      <c r="D17" s="11" t="n"/>
      <c r="E17" s="11" t="n"/>
      <c r="F17" s="11" t="n"/>
      <c r="G17" s="48" t="n"/>
      <c r="H17" s="48" t="n"/>
      <c r="I17" s="49">
        <f>IF(G17*H17=0,"",G17*H17)</f>
        <v/>
      </c>
      <c r="J17" s="45" t="n"/>
      <c r="K17" s="11" t="n"/>
      <c r="L17" s="11" t="n"/>
      <c r="M17" s="14" t="n"/>
    </row>
    <row r="18" ht="45" customHeight="1" s="1">
      <c r="B18" s="11" t="n"/>
      <c r="C18" s="11" t="n"/>
      <c r="D18" s="11" t="n"/>
      <c r="E18" s="11" t="n"/>
      <c r="F18" s="11" t="n"/>
      <c r="G18" s="48" t="n"/>
      <c r="H18" s="48" t="n"/>
      <c r="I18" s="49">
        <f>IF(G18*H18=0,"",G18*H18)</f>
        <v/>
      </c>
      <c r="J18" s="45" t="n"/>
      <c r="K18" s="11" t="n"/>
      <c r="L18" s="11" t="n"/>
      <c r="M18" s="14" t="n"/>
    </row>
    <row r="19" ht="45" customHeight="1" s="1" thickBot="1">
      <c r="B19" s="13" t="n"/>
      <c r="C19" s="13" t="n"/>
      <c r="D19" s="13" t="n"/>
      <c r="E19" s="13" t="n"/>
      <c r="F19" s="13" t="n"/>
      <c r="G19" s="50" t="n"/>
      <c r="H19" s="50" t="n"/>
      <c r="I19" s="51">
        <f>IF(G19*H19=0,"",G19*H19)</f>
        <v/>
      </c>
      <c r="J19" s="46" t="n"/>
      <c r="K19" s="13" t="n"/>
      <c r="L19" s="13" t="n"/>
      <c r="M19" s="15" t="n"/>
    </row>
    <row r="20"/>
    <row r="21" ht="50" customHeight="1" s="1">
      <c r="B21" s="60" t="inlineStr">
        <is>
          <t>HAGA CLIC AQUÍ PARA CREAR EN SMARTSHEET</t>
        </is>
      </c>
    </row>
  </sheetData>
  <mergeCells count="2">
    <mergeCell ref="B21:M21"/>
    <mergeCell ref="B3:M3"/>
  </mergeCells>
  <conditionalFormatting sqref="J6:J19">
    <cfRule type="containsText" priority="5" operator="containsText" dxfId="5" text="NO">
      <formula>NOT(ISERROR(SEARCH("NO",J6)))</formula>
    </cfRule>
    <cfRule type="containsText" priority="6" operator="containsText" dxfId="4" text="YES">
      <formula>NOT(ISERROR(SEARCH("YES",J6)))</formula>
    </cfRule>
  </conditionalFormatting>
  <conditionalFormatting sqref="I6:I19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4">
    <dataValidation sqref="J6:J19" showErrorMessage="1" showInputMessage="1" allowBlank="0" type="list">
      <formula1>$U$6:$U$7</formula1>
    </dataValidation>
    <dataValidation sqref="G6:H19" showErrorMessage="1" showInputMessage="1" allowBlank="0" type="list">
      <formula1>$S$6:$S$10</formula1>
    </dataValidation>
    <dataValidation sqref="D6:D19" showErrorMessage="1" showInputMessage="1" allowBlank="0" type="list">
      <formula1>$O$6:$O$7</formula1>
    </dataValidation>
    <dataValidation sqref="E6:E19" showErrorMessage="1" showInputMessage="1" allowBlank="0" type="list">
      <formula1>$Q$6:$Q$7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40" t="inlineStr">
        <is>
          <t>ESCALA DE REGISTRO DE RIESGOS</t>
        </is>
      </c>
    </row>
    <row r="2" ht="45" customHeight="1" s="1">
      <c r="B2" s="58" t="inlineStr">
        <is>
          <t>P R O B A B I L I T Y</t>
        </is>
      </c>
      <c r="C2" s="33" t="n">
        <v>5</v>
      </c>
      <c r="D2" s="28" t="n">
        <v>5</v>
      </c>
      <c r="E2" s="23" t="n">
        <v>10</v>
      </c>
      <c r="F2" s="24" t="n">
        <v>15</v>
      </c>
      <c r="G2" s="24" t="n">
        <v>20</v>
      </c>
      <c r="H2" s="25" t="n">
        <v>25</v>
      </c>
    </row>
    <row r="3" ht="45" customHeight="1" s="1">
      <c r="C3" s="34" t="n">
        <v>4</v>
      </c>
      <c r="D3" s="29" t="n">
        <v>4</v>
      </c>
      <c r="E3" s="21" t="n">
        <v>8</v>
      </c>
      <c r="F3" s="21" t="n">
        <v>12</v>
      </c>
      <c r="G3" s="22" t="n">
        <v>16</v>
      </c>
      <c r="H3" s="26" t="n">
        <v>20</v>
      </c>
    </row>
    <row r="4" ht="45" customHeight="1" s="1">
      <c r="C4" s="34" t="n">
        <v>3</v>
      </c>
      <c r="D4" s="29" t="n">
        <v>3</v>
      </c>
      <c r="E4" s="21" t="n">
        <v>6</v>
      </c>
      <c r="F4" s="21" t="n">
        <v>9</v>
      </c>
      <c r="G4" s="21" t="n">
        <v>12</v>
      </c>
      <c r="H4" s="26" t="n">
        <v>15</v>
      </c>
    </row>
    <row r="5" ht="45" customHeight="1" s="1">
      <c r="C5" s="34" t="n">
        <v>2</v>
      </c>
      <c r="D5" s="29" t="n">
        <v>2</v>
      </c>
      <c r="E5" s="20" t="n">
        <v>4</v>
      </c>
      <c r="F5" s="21" t="n">
        <v>6</v>
      </c>
      <c r="G5" s="21" t="n">
        <v>8</v>
      </c>
      <c r="H5" s="27" t="n">
        <v>10</v>
      </c>
    </row>
    <row r="6" ht="45" customHeight="1" s="1" thickBot="1">
      <c r="C6" s="35" t="n">
        <v>1</v>
      </c>
      <c r="D6" s="30" t="n">
        <v>1</v>
      </c>
      <c r="E6" s="31" t="n">
        <v>2</v>
      </c>
      <c r="F6" s="31" t="n">
        <v>3</v>
      </c>
      <c r="G6" s="31" t="n">
        <v>4</v>
      </c>
      <c r="H6" s="32" t="n">
        <v>5</v>
      </c>
    </row>
    <row r="7" ht="45" customHeight="1" s="1" thickBot="1">
      <c r="C7" s="36" t="n"/>
      <c r="D7" s="37" t="n">
        <v>1</v>
      </c>
      <c r="E7" s="38" t="n">
        <v>2</v>
      </c>
      <c r="F7" s="38" t="n">
        <v>3</v>
      </c>
      <c r="G7" s="38" t="n">
        <v>4</v>
      </c>
      <c r="H7" s="39" t="n">
        <v>5</v>
      </c>
    </row>
    <row r="8" ht="31" customHeight="1" s="1">
      <c r="D8" s="59" t="inlineStr">
        <is>
          <t>I M P A C T</t>
        </is>
      </c>
      <c r="E8" s="61" t="n"/>
      <c r="F8" s="61" t="n"/>
      <c r="G8" s="61" t="n"/>
      <c r="H8" s="61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2020-04-23T22:54:37Z</dcterms:modified>
  <cp:lastModifiedBy>ragaz</cp:lastModifiedBy>
</cp:coreProperties>
</file>