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stratégico de Riesgos- Escuela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'Estratégico de Riesgos- Escuela'!$B$1:$N$18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62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3" fillId="4" borderId="1" applyAlignment="1" pivotButton="0" quotePrefix="0" xfId="0">
      <alignment horizontal="left" vertical="center" indent="1"/>
    </xf>
    <xf numFmtId="0" fontId="3" fillId="6" borderId="1" applyAlignment="1" pivotButton="0" quotePrefix="0" xfId="0">
      <alignment horizontal="left" vertical="center" indent="1"/>
    </xf>
    <xf numFmtId="164" fontId="3" fillId="0" borderId="1" applyAlignment="1" pivotButton="0" quotePrefix="0" xfId="0">
      <alignment horizontal="center" vertical="center" wrapText="1"/>
    </xf>
    <xf numFmtId="164" fontId="3" fillId="0" borderId="6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10" fillId="4" borderId="8" applyAlignment="1" pivotButton="0" quotePrefix="0" xfId="0">
      <alignment horizontal="center" vertical="center" wrapText="1"/>
    </xf>
    <xf numFmtId="0" fontId="10" fillId="4" borderId="9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strategic+risk+register+template+for+schools+27229+es&amp;lpa=ic+strategic+risk+register+template+for+schools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R20"/>
  <sheetViews>
    <sheetView showGridLines="0" tabSelected="1" workbookViewId="0">
      <selection activeCell="B20" sqref="B20:N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22.83203125" customWidth="1" style="1" min="4" max="4"/>
    <col width="2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22.83203125" customWidth="1" style="2" min="10" max="10"/>
    <col width="17.83203125" customWidth="1" style="2" min="11" max="11"/>
    <col width="10.83203125" customWidth="1" style="1" min="12" max="12"/>
    <col width="10.83203125" customWidth="1" style="2" min="13" max="13"/>
    <col width="10.83203125" customWidth="1" style="1" min="14" max="14"/>
    <col width="3.33203125" customWidth="1" min="15" max="15"/>
    <col width="11.83203125" customWidth="1" min="16" max="16"/>
    <col width="3.33203125" customWidth="1" min="17" max="17"/>
    <col width="10.83203125" customWidth="1" min="18" max="18"/>
    <col width="3.33203125" customWidth="1" min="19" max="19"/>
  </cols>
  <sheetData>
    <row r="1" ht="50" customHeight="1"/>
    <row r="2" ht="42" customFormat="1" customHeight="1" s="4">
      <c r="B2" s="5" t="inlineStr">
        <is>
          <t>PLANTILLA DE REGISTRO ESTRATÉGICO DE RIESGOS PARA ESCUELAS</t>
        </is>
      </c>
      <c r="D2" s="6" t="n"/>
      <c r="E2" s="6" t="n"/>
      <c r="G2" s="6" t="n"/>
      <c r="H2" s="6" t="n"/>
      <c r="J2" s="6" t="n"/>
      <c r="K2" s="6" t="n"/>
      <c r="L2" s="6" t="n"/>
      <c r="M2" s="6" t="n"/>
      <c r="N2" s="6" t="n"/>
    </row>
    <row r="3" ht="50" customHeight="1">
      <c r="B3" s="13" t="inlineStr">
        <is>
          <t>IDENTIFICACIÓN DE RIESGO NO.</t>
        </is>
      </c>
      <c r="C3" s="13" t="inlineStr">
        <is>
          <t>DESCRIPCIÓN DEL RIESGO</t>
        </is>
      </c>
      <c r="D3" s="13" t="inlineStr">
        <is>
          <t>PROCESO</t>
        </is>
      </c>
      <c r="E3" s="13" t="inlineStr">
        <is>
          <t>PASO</t>
        </is>
      </c>
      <c r="F3" s="13" t="inlineStr">
        <is>
          <t>DESCRIPCIÓN DEL IMPACTO</t>
        </is>
      </c>
      <c r="G3" s="13" t="inlineStr">
        <is>
          <t>IMPACTO 
NIVEL</t>
        </is>
      </c>
      <c r="H3" s="13" t="inlineStr">
        <is>
          <t>NIVEL DE PROBABILIDAD</t>
        </is>
      </c>
      <c r="I3" s="13" t="inlineStr">
        <is>
          <t>NIVEL DE PRIORIDAD</t>
        </is>
      </c>
      <c r="J3" s="13" t="inlineStr">
        <is>
          <t>ESTRATEGIA DE MITIGACIÓN</t>
        </is>
      </c>
      <c r="K3" s="13" t="inlineStr">
        <is>
          <t>DUEÑO</t>
        </is>
      </c>
      <c r="L3" s="13" t="inlineStr">
        <is>
          <t>ESTADO</t>
        </is>
      </c>
      <c r="M3" s="13" t="inlineStr">
        <is>
          <t>FECHA DE APERTURA</t>
        </is>
      </c>
      <c r="N3" s="14" t="inlineStr">
        <is>
          <t>FECHA DE CIERRE</t>
        </is>
      </c>
      <c r="P3" s="47" t="inlineStr">
        <is>
          <t>LLAVES</t>
        </is>
      </c>
      <c r="Q3" s="48" t="n"/>
      <c r="R3" s="48" t="n"/>
    </row>
    <row r="4" ht="60" customHeight="1">
      <c r="B4" s="15" t="n"/>
      <c r="C4" s="15" t="inlineStr">
        <is>
          <t>Dé un breve resumen del riesgo.</t>
        </is>
      </c>
      <c r="D4" s="15" t="inlineStr">
        <is>
          <t>¿De qué proceso forma parte este riesgo?</t>
        </is>
      </c>
      <c r="E4" s="15" t="inlineStr">
        <is>
          <t xml:space="preserve">¿En qué paso del proceso afecta este riesgo? </t>
        </is>
      </c>
      <c r="F4" s="15" t="inlineStr">
        <is>
          <t>¿Qué sucederá si el riesgo no se mitiga o elimina?</t>
        </is>
      </c>
      <c r="G4" s="15" t="inlineStr">
        <is>
          <t>Tasa 
1 (BAJO) a 
5 (ALTO)</t>
        </is>
      </c>
      <c r="H4" s="15" t="inlineStr">
        <is>
          <t>Tasa 
1 (BAJO) a 
5 (ALTO)</t>
        </is>
      </c>
      <c r="I4" s="15" t="inlineStr">
        <is>
          <t xml:space="preserve">(IMPACTO X PROBABILIDAD)
Dirígete primero al más alto. </t>
        </is>
      </c>
      <c r="J4" s="15" t="inlineStr">
        <is>
          <t>¿Qué se puede hacer para reducir o eliminar el impacto o la probabilidad?</t>
        </is>
      </c>
      <c r="K4" s="15" t="inlineStr">
        <is>
          <t>¿Quién es el responsable?</t>
        </is>
      </c>
      <c r="L4" s="15" t="inlineStr">
        <is>
          <t>¿Está abierto o cerrado?</t>
        </is>
      </c>
      <c r="M4" s="55" t="inlineStr">
        <is>
          <t>00/00/00</t>
        </is>
      </c>
      <c r="N4" s="56" t="inlineStr">
        <is>
          <t>00/00/00</t>
        </is>
      </c>
      <c r="P4" s="38" t="inlineStr">
        <is>
          <t>NIVEL</t>
        </is>
      </c>
      <c r="Q4" s="39" t="n"/>
      <c r="R4" s="38" t="inlineStr">
        <is>
          <t>ESTADO</t>
        </is>
      </c>
    </row>
    <row r="5" ht="45" customHeight="1">
      <c r="B5" s="10" t="n"/>
      <c r="C5" s="10" t="n"/>
      <c r="D5" s="10" t="n"/>
      <c r="E5" s="10" t="n"/>
      <c r="F5" s="10" t="n"/>
      <c r="G5" s="43" t="n"/>
      <c r="H5" s="43" t="n"/>
      <c r="I5" s="44">
        <f>IF(G5*H5=0,"",G5*H5)</f>
        <v/>
      </c>
      <c r="J5" s="10" t="n"/>
      <c r="K5" s="10" t="n"/>
      <c r="L5" s="41" t="n"/>
      <c r="M5" s="51" t="n"/>
      <c r="N5" s="52" t="n"/>
      <c r="P5" s="40" t="n">
        <v>1</v>
      </c>
      <c r="Q5" s="37" t="n"/>
      <c r="R5" s="49" t="inlineStr">
        <is>
          <t>ABRIR</t>
        </is>
      </c>
    </row>
    <row r="6" ht="45" customHeight="1">
      <c r="B6" s="10" t="n"/>
      <c r="C6" s="10" t="n"/>
      <c r="D6" s="10" t="n"/>
      <c r="E6" s="10" t="n"/>
      <c r="F6" s="10" t="n"/>
      <c r="G6" s="43" t="n"/>
      <c r="H6" s="43" t="n"/>
      <c r="I6" s="44">
        <f>IF(G6*H6=0,"",G6*H6)</f>
        <v/>
      </c>
      <c r="J6" s="10" t="n"/>
      <c r="K6" s="10" t="n"/>
      <c r="L6" s="41" t="n"/>
      <c r="M6" s="51" t="n"/>
      <c r="N6" s="52" t="n"/>
      <c r="P6" s="40" t="n">
        <v>2</v>
      </c>
      <c r="Q6" s="37" t="n"/>
      <c r="R6" s="50" t="inlineStr">
        <is>
          <t>CERRADO</t>
        </is>
      </c>
    </row>
    <row r="7" ht="45" customHeight="1">
      <c r="B7" s="10" t="n"/>
      <c r="C7" s="10" t="n"/>
      <c r="D7" s="10" t="n"/>
      <c r="E7" s="10" t="n"/>
      <c r="F7" s="10" t="n"/>
      <c r="G7" s="43" t="n"/>
      <c r="H7" s="43" t="n"/>
      <c r="I7" s="44">
        <f>IF(G7*H7=0,"",G7*H7)</f>
        <v/>
      </c>
      <c r="J7" s="10" t="n"/>
      <c r="K7" s="10" t="n"/>
      <c r="L7" s="41" t="n"/>
      <c r="M7" s="51" t="n"/>
      <c r="N7" s="52" t="n"/>
      <c r="P7" s="40" t="n">
        <v>3</v>
      </c>
      <c r="Q7" s="37" t="n"/>
      <c r="R7" s="37" t="n"/>
    </row>
    <row r="8" ht="45" customHeight="1">
      <c r="B8" s="10" t="n"/>
      <c r="C8" s="10" t="n"/>
      <c r="D8" s="10" t="n"/>
      <c r="E8" s="10" t="n"/>
      <c r="F8" s="10" t="n"/>
      <c r="G8" s="43" t="n"/>
      <c r="H8" s="43" t="n"/>
      <c r="I8" s="44">
        <f>IF(G8*H8=0,"",G8*H8)</f>
        <v/>
      </c>
      <c r="J8" s="10" t="n"/>
      <c r="K8" s="10" t="n"/>
      <c r="L8" s="41" t="n"/>
      <c r="M8" s="51" t="n"/>
      <c r="N8" s="52" t="n"/>
      <c r="P8" s="40" t="n">
        <v>4</v>
      </c>
      <c r="Q8" s="37" t="n"/>
      <c r="R8" s="37" t="n"/>
    </row>
    <row r="9" ht="45" customHeight="1">
      <c r="B9" s="10" t="n"/>
      <c r="C9" s="10" t="n"/>
      <c r="D9" s="10" t="n"/>
      <c r="E9" s="10" t="n"/>
      <c r="F9" s="10" t="n"/>
      <c r="G9" s="43" t="n"/>
      <c r="H9" s="43" t="n"/>
      <c r="I9" s="44">
        <f>IF(G9*H9=0,"",G9*H9)</f>
        <v/>
      </c>
      <c r="J9" s="10" t="n"/>
      <c r="K9" s="10" t="n"/>
      <c r="L9" s="41" t="n"/>
      <c r="M9" s="51" t="n"/>
      <c r="N9" s="52" t="n"/>
      <c r="P9" s="40" t="n">
        <v>5</v>
      </c>
      <c r="Q9" s="37" t="n"/>
      <c r="R9" s="37" t="n"/>
    </row>
    <row r="10" ht="45" customHeight="1">
      <c r="B10" s="10" t="n"/>
      <c r="C10" s="10" t="n"/>
      <c r="D10" s="10" t="n"/>
      <c r="E10" s="10" t="n"/>
      <c r="F10" s="10" t="n"/>
      <c r="G10" s="43" t="n"/>
      <c r="H10" s="43" t="n"/>
      <c r="I10" s="44">
        <f>IF(G10*H10=0,"",G10*H10)</f>
        <v/>
      </c>
      <c r="J10" s="10" t="n"/>
      <c r="K10" s="10" t="n"/>
      <c r="L10" s="41" t="n"/>
      <c r="M10" s="51" t="n"/>
      <c r="N10" s="52" t="n"/>
    </row>
    <row r="11" ht="45" customHeight="1">
      <c r="B11" s="10" t="n"/>
      <c r="C11" s="10" t="n"/>
      <c r="D11" s="10" t="n"/>
      <c r="E11" s="10" t="n"/>
      <c r="F11" s="10" t="n"/>
      <c r="G11" s="43" t="n"/>
      <c r="H11" s="43" t="n"/>
      <c r="I11" s="44">
        <f>IF(G11*H11=0,"",G11*H11)</f>
        <v/>
      </c>
      <c r="J11" s="10" t="n"/>
      <c r="K11" s="10" t="n"/>
      <c r="L11" s="41" t="n"/>
      <c r="M11" s="51" t="n"/>
      <c r="N11" s="52" t="n"/>
    </row>
    <row r="12" ht="45" customHeight="1">
      <c r="B12" s="10" t="n"/>
      <c r="C12" s="10" t="n"/>
      <c r="D12" s="10" t="n"/>
      <c r="E12" s="10" t="n"/>
      <c r="F12" s="10" t="n"/>
      <c r="G12" s="43" t="n"/>
      <c r="H12" s="43" t="n"/>
      <c r="I12" s="44">
        <f>IF(G12*H12=0,"",G12*H12)</f>
        <v/>
      </c>
      <c r="J12" s="10" t="n"/>
      <c r="K12" s="10" t="n"/>
      <c r="L12" s="41" t="n"/>
      <c r="M12" s="51" t="n"/>
      <c r="N12" s="52" t="n"/>
    </row>
    <row r="13" ht="45" customHeight="1">
      <c r="B13" s="10" t="n"/>
      <c r="C13" s="10" t="n"/>
      <c r="D13" s="10" t="n"/>
      <c r="E13" s="10" t="n"/>
      <c r="F13" s="10" t="n"/>
      <c r="G13" s="43" t="n"/>
      <c r="H13" s="43" t="n"/>
      <c r="I13" s="44">
        <f>IF(G13*H13=0,"",G13*H13)</f>
        <v/>
      </c>
      <c r="J13" s="10" t="n"/>
      <c r="K13" s="10" t="n"/>
      <c r="L13" s="41" t="n"/>
      <c r="M13" s="51" t="n"/>
      <c r="N13" s="52" t="n"/>
    </row>
    <row r="14" ht="45" customHeight="1">
      <c r="B14" s="10" t="n"/>
      <c r="C14" s="10" t="n"/>
      <c r="D14" s="10" t="n"/>
      <c r="E14" s="10" t="n"/>
      <c r="F14" s="10" t="n"/>
      <c r="G14" s="43" t="n"/>
      <c r="H14" s="43" t="n"/>
      <c r="I14" s="44">
        <f>IF(G14*H14=0,"",G14*H14)</f>
        <v/>
      </c>
      <c r="J14" s="10" t="n"/>
      <c r="K14" s="10" t="n"/>
      <c r="L14" s="41" t="n"/>
      <c r="M14" s="51" t="n"/>
      <c r="N14" s="52" t="n"/>
    </row>
    <row r="15" ht="45" customHeight="1">
      <c r="B15" s="10" t="n"/>
      <c r="C15" s="10" t="n"/>
      <c r="D15" s="10" t="n"/>
      <c r="E15" s="10" t="n"/>
      <c r="F15" s="10" t="n"/>
      <c r="G15" s="43" t="n"/>
      <c r="H15" s="43" t="n"/>
      <c r="I15" s="44">
        <f>IF(G15*H15=0,"",G15*H15)</f>
        <v/>
      </c>
      <c r="J15" s="10" t="n"/>
      <c r="K15" s="10" t="n"/>
      <c r="L15" s="41" t="n"/>
      <c r="M15" s="51" t="n"/>
      <c r="N15" s="52" t="n"/>
    </row>
    <row r="16" ht="45" customHeight="1">
      <c r="B16" s="10" t="n"/>
      <c r="C16" s="10" t="n"/>
      <c r="D16" s="10" t="n"/>
      <c r="E16" s="10" t="n"/>
      <c r="F16" s="10" t="n"/>
      <c r="G16" s="43" t="n"/>
      <c r="H16" s="43" t="n"/>
      <c r="I16" s="44">
        <f>IF(G16*H16=0,"",G16*H16)</f>
        <v/>
      </c>
      <c r="J16" s="10" t="n"/>
      <c r="K16" s="10" t="n"/>
      <c r="L16" s="41" t="n"/>
      <c r="M16" s="51" t="n"/>
      <c r="N16" s="52" t="n"/>
    </row>
    <row r="17" ht="45" customHeight="1">
      <c r="B17" s="10" t="n"/>
      <c r="C17" s="10" t="n"/>
      <c r="D17" s="10" t="n"/>
      <c r="E17" s="10" t="n"/>
      <c r="F17" s="10" t="n"/>
      <c r="G17" s="43" t="n"/>
      <c r="H17" s="43" t="n"/>
      <c r="I17" s="44">
        <f>IF(G17*H17=0,"",G17*H17)</f>
        <v/>
      </c>
      <c r="J17" s="10" t="n"/>
      <c r="K17" s="10" t="n"/>
      <c r="L17" s="41" t="n"/>
      <c r="M17" s="51" t="n"/>
      <c r="N17" s="52" t="n"/>
    </row>
    <row r="18" ht="45" customHeight="1" thickBot="1">
      <c r="B18" s="12" t="n"/>
      <c r="C18" s="12" t="n"/>
      <c r="D18" s="12" t="n"/>
      <c r="E18" s="12" t="n"/>
      <c r="F18" s="12" t="n"/>
      <c r="G18" s="45" t="n"/>
      <c r="H18" s="45" t="n"/>
      <c r="I18" s="46">
        <f>IF(G18*H18=0,"",G18*H18)</f>
        <v/>
      </c>
      <c r="J18" s="12" t="n"/>
      <c r="K18" s="12" t="n"/>
      <c r="L18" s="42" t="n"/>
      <c r="M18" s="53" t="n"/>
      <c r="N18" s="54" t="n"/>
    </row>
    <row r="19"/>
    <row r="20" ht="50" customHeight="1">
      <c r="B20" s="60" t="inlineStr">
        <is>
          <t>HAGA CLIC AQUÍ PARA CREAR EN SMARTSHEET</t>
        </is>
      </c>
    </row>
  </sheetData>
  <mergeCells count="1">
    <mergeCell ref="B20:N20"/>
  </mergeCells>
  <conditionalFormatting sqref="I5:I18">
    <cfRule type="cellIs" priority="3" operator="equal" dxfId="5">
      <formula>25</formula>
    </cfRule>
    <cfRule type="cellIs" priority="4" operator="between" dxfId="4">
      <formula>15</formula>
      <formula>20</formula>
    </cfRule>
    <cfRule type="cellIs" priority="5" operator="between" dxfId="3">
      <formula>6</formula>
      <formula>12</formula>
    </cfRule>
    <cfRule type="cellIs" priority="6" operator="between" dxfId="2">
      <formula>1</formula>
      <formula>5</formula>
    </cfRule>
  </conditionalFormatting>
  <conditionalFormatting sqref="L5:L18">
    <cfRule type="containsText" priority="1" operator="containsText" dxfId="1" text="CLOSED">
      <formula>NOT(ISERROR(SEARCH("CLOSED",L5)))</formula>
    </cfRule>
    <cfRule type="containsText" priority="2" operator="containsText" dxfId="0" text="OPEN">
      <formula>NOT(ISERROR(SEARCH("OPEN",L5)))</formula>
    </cfRule>
  </conditionalFormatting>
  <dataValidations count="2">
    <dataValidation sqref="L5:L18" showErrorMessage="1" showInputMessage="1" allowBlank="0" type="list">
      <formula1>$R$5:$R$6</formula1>
    </dataValidation>
    <dataValidation sqref="G5:H18" showErrorMessage="1" showInputMessage="1" allowBlank="0" type="list">
      <formula1>$P$5:$P$9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7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D29" sqref="D29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6" t="inlineStr">
        <is>
          <t>ESCALA DE REGISTRO DE RIESGOS</t>
        </is>
      </c>
    </row>
    <row r="2" ht="45" customHeight="1">
      <c r="B2" s="58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>
      <c r="D8" s="59" t="inlineStr">
        <is>
          <t>I M P A C T</t>
        </is>
      </c>
      <c r="E8" s="61" t="n"/>
      <c r="F8" s="61" t="n"/>
      <c r="G8" s="61" t="n"/>
      <c r="H8" s="61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2020-04-23T22:52:27Z</dcterms:modified>
  <cp:lastModifiedBy>ragaz</cp:lastModifiedBy>
</cp:coreProperties>
</file>